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530" windowHeight="4995" activeTab="0"/>
  </bookViews>
  <sheets>
    <sheet name="Перегляди" sheetId="1" r:id="rId1"/>
  </sheets>
  <definedNames/>
  <calcPr fullCalcOnLoad="1"/>
</workbook>
</file>

<file path=xl/sharedStrings.xml><?xml version="1.0" encoding="utf-8"?>
<sst xmlns="http://schemas.openxmlformats.org/spreadsheetml/2006/main" count="78" uniqueCount="73">
  <si>
    <t>berezdiv.at.ua</t>
  </si>
  <si>
    <t>birches.at.ua</t>
  </si>
  <si>
    <t>teachers.at.ua</t>
  </si>
  <si>
    <t>birchenmiracle.narod.ru</t>
  </si>
  <si>
    <t>переглядів</t>
  </si>
  <si>
    <t>всі</t>
  </si>
  <si>
    <t>Серпень 2010 р.</t>
  </si>
  <si>
    <t>Вересень 2010 р.</t>
  </si>
  <si>
    <t>Жовтень 2010 р.</t>
  </si>
  <si>
    <t xml:space="preserve">Листопад 2010 р. </t>
  </si>
  <si>
    <t xml:space="preserve">Грудень 2010 р. </t>
  </si>
  <si>
    <t>Січень 2011 р.</t>
  </si>
  <si>
    <t>Лютий 2011 р.</t>
  </si>
  <si>
    <t>Березень 2011 р.</t>
  </si>
  <si>
    <t>Квітень 2011 р.</t>
  </si>
  <si>
    <t>Травень 2011 р.</t>
  </si>
  <si>
    <t>Червень 2011 р.</t>
  </si>
  <si>
    <t>Липень 2011 р.</t>
  </si>
  <si>
    <t>Серпень 2011 р.</t>
  </si>
  <si>
    <t>Вересень 2011 р.</t>
  </si>
  <si>
    <t>Жовтень 2011 р.</t>
  </si>
  <si>
    <t>Грудень 2007 р.</t>
  </si>
  <si>
    <t>Січень 2008 р.</t>
  </si>
  <si>
    <t>Лютий 2008 р.</t>
  </si>
  <si>
    <t>Березень 2008 р.</t>
  </si>
  <si>
    <t>Квітень 2008 р.</t>
  </si>
  <si>
    <t>Травень 2008 р.</t>
  </si>
  <si>
    <t>Червень 2008 р.</t>
  </si>
  <si>
    <t>Липень 2008 р.</t>
  </si>
  <si>
    <t>Серпень 2008 р.</t>
  </si>
  <si>
    <t>Вересень 2008 р.</t>
  </si>
  <si>
    <t>Жовтень 2008 р.</t>
  </si>
  <si>
    <t>Листопад 2008 р.</t>
  </si>
  <si>
    <t>Грудень 2008 р.</t>
  </si>
  <si>
    <t>Січень 2009 р.</t>
  </si>
  <si>
    <t>Лютий 2009 р.</t>
  </si>
  <si>
    <t>Березень 2009 р.</t>
  </si>
  <si>
    <t>Квітень 2009 р.</t>
  </si>
  <si>
    <t>Травень 2009 р.</t>
  </si>
  <si>
    <t>Червень 2009 р.</t>
  </si>
  <si>
    <t>Липень 2009 р.</t>
  </si>
  <si>
    <t>Серпень 2009 р.</t>
  </si>
  <si>
    <t>Вересень 2009 р.</t>
  </si>
  <si>
    <t>Жовтень 2009 р.</t>
  </si>
  <si>
    <t>Листопад 2009 р.</t>
  </si>
  <si>
    <t>Грудень 2009 р.</t>
  </si>
  <si>
    <t>Січень 2010 р.</t>
  </si>
  <si>
    <t>Лютий 2010 р.</t>
  </si>
  <si>
    <t>Березень 2010 р.</t>
  </si>
  <si>
    <t>Квітень 2010 р.</t>
  </si>
  <si>
    <t>Травень 2010 р.</t>
  </si>
  <si>
    <t>Червень 2010 р.</t>
  </si>
  <si>
    <t>Липень 2010 р.</t>
  </si>
  <si>
    <t>Проект "Birchen Miracle"</t>
  </si>
  <si>
    <t>Листопад 2011 р.</t>
  </si>
  <si>
    <t xml:space="preserve">Грудень 2011 р. </t>
  </si>
  <si>
    <t>Січень 2012 р.</t>
  </si>
  <si>
    <t>Лютий 2012 р.</t>
  </si>
  <si>
    <t>Березень 2012 р.</t>
  </si>
  <si>
    <t>Квітень 2012 р.</t>
  </si>
  <si>
    <t>Травень 2012 р.</t>
  </si>
  <si>
    <t>Червень 2012 р.</t>
  </si>
  <si>
    <t>Липень 2012 р.</t>
  </si>
  <si>
    <t>Cерпень 2012 р.</t>
  </si>
  <si>
    <t>Вересень 2012 р.</t>
  </si>
  <si>
    <t>Жовтень 2012 р.</t>
  </si>
  <si>
    <t>Листопад 2012 р.</t>
  </si>
  <si>
    <t>Грудень 2012 р.</t>
  </si>
  <si>
    <t>Січень 2013 р.</t>
  </si>
  <si>
    <t>Лютий 2013 р.</t>
  </si>
  <si>
    <t>vk.com/birchenmiracle</t>
  </si>
  <si>
    <t>Березень 2013 р.</t>
  </si>
  <si>
    <t>Квітень 2013 р.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</si>
</sst>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3">
    <font>
      <sz val="10"/>
      <name val="Arial"/>
      <family val="0"/>
    </font>
    <font>
      <b/>
      <sz val="10"/>
      <color indexed="17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17" fontId="1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Проект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"Birchen Miracle"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025"/>
          <c:y val="0.1145"/>
          <c:w val="0.7047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Перегляди!$G$1</c:f>
              <c:strCache>
                <c:ptCount val="1"/>
                <c:pt idx="0">
                  <c:v>Проект "Birchen Miracle"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Перегляди!$A$2:$A$66</c:f>
              <c:strCache/>
            </c:strRef>
          </c:cat>
          <c:val>
            <c:numRef>
              <c:f>Перегляди!$G$2:$G$66</c:f>
              <c:numCache/>
            </c:numRef>
          </c:val>
          <c:smooth val="0"/>
        </c:ser>
        <c:marker val="1"/>
        <c:axId val="15027937"/>
        <c:axId val="1033706"/>
      </c:lineChart>
      <c:catAx>
        <c:axId val="150279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33706"/>
        <c:crosses val="autoZero"/>
        <c:auto val="1"/>
        <c:lblOffset val="100"/>
        <c:tickLblSkip val="4"/>
        <c:noMultiLvlLbl val="0"/>
      </c:catAx>
      <c:valAx>
        <c:axId val="10337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Перегляди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0279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65"/>
          <c:y val="0.401"/>
          <c:w val="0.1645"/>
          <c:h val="0.18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-0.00725"/>
          <c:w val="0.6495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Перегляди!$B$1</c:f>
              <c:strCache>
                <c:ptCount val="1"/>
                <c:pt idx="0">
                  <c:v>berezdiv.at.ua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Перегляди!$A$2:$A$66</c:f>
              <c:strCache/>
            </c:strRef>
          </c:cat>
          <c:val>
            <c:numRef>
              <c:f>Перегляди!$B$2:$B$66</c:f>
              <c:numCache/>
            </c:numRef>
          </c:val>
          <c:smooth val="0"/>
        </c:ser>
        <c:ser>
          <c:idx val="1"/>
          <c:order val="1"/>
          <c:tx>
            <c:strRef>
              <c:f>Перегляди!$C$1</c:f>
              <c:strCache>
                <c:ptCount val="1"/>
                <c:pt idx="0">
                  <c:v>birches.at.ua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Перегляди!$A$3:$A$66</c:f>
              <c:strCache/>
            </c:strRef>
          </c:cat>
          <c:val>
            <c:numRef>
              <c:f>Перегляди!$C$2:$C$66</c:f>
              <c:numCache/>
            </c:numRef>
          </c:val>
          <c:smooth val="0"/>
        </c:ser>
        <c:ser>
          <c:idx val="2"/>
          <c:order val="2"/>
          <c:tx>
            <c:strRef>
              <c:f>Перегляди!$D$1</c:f>
              <c:strCache>
                <c:ptCount val="1"/>
                <c:pt idx="0">
                  <c:v>teachers.at.ua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Перегляди!$A$3:$A$66</c:f>
              <c:strCache/>
            </c:strRef>
          </c:cat>
          <c:val>
            <c:numRef>
              <c:f>Перегляди!$D$3:$D$66</c:f>
              <c:numCache/>
            </c:numRef>
          </c:val>
          <c:smooth val="0"/>
        </c:ser>
        <c:ser>
          <c:idx val="3"/>
          <c:order val="3"/>
          <c:tx>
            <c:strRef>
              <c:f>Перегляди!$E$1</c:f>
              <c:strCache>
                <c:ptCount val="1"/>
                <c:pt idx="0">
                  <c:v>birchenmiracle.narod.ru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Перегляди!$A$2:$A$66</c:f>
              <c:strCache/>
            </c:strRef>
          </c:cat>
          <c:val>
            <c:numRef>
              <c:f>Перегляди!$E$2:$E$66</c:f>
              <c:numCache/>
            </c:numRef>
          </c:val>
          <c:smooth val="0"/>
        </c:ser>
        <c:ser>
          <c:idx val="4"/>
          <c:order val="4"/>
          <c:tx>
            <c:v>vk.com/birchenmiracle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9303355"/>
        <c:axId val="16621332"/>
      </c:lineChart>
      <c:catAx>
        <c:axId val="9303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621332"/>
        <c:crosses val="autoZero"/>
        <c:auto val="1"/>
        <c:lblOffset val="100"/>
        <c:tickLblSkip val="4"/>
        <c:noMultiLvlLbl val="0"/>
      </c:catAx>
      <c:valAx>
        <c:axId val="166213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033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05"/>
          <c:y val="0.31625"/>
          <c:w val="0.31025"/>
          <c:h val="0.35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581025</xdr:colOff>
      <xdr:row>0</xdr:row>
      <xdr:rowOff>0</xdr:rowOff>
    </xdr:from>
    <xdr:to>
      <xdr:col>16</xdr:col>
      <xdr:colOff>504825</xdr:colOff>
      <xdr:row>22</xdr:row>
      <xdr:rowOff>66675</xdr:rowOff>
    </xdr:to>
    <xdr:graphicFrame>
      <xdr:nvGraphicFramePr>
        <xdr:cNvPr id="1" name="Диаграмма 5"/>
        <xdr:cNvGraphicFramePr/>
      </xdr:nvGraphicFramePr>
      <xdr:xfrm>
        <a:off x="7239000" y="0"/>
        <a:ext cx="54102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95250</xdr:colOff>
      <xdr:row>24</xdr:row>
      <xdr:rowOff>76200</xdr:rowOff>
    </xdr:from>
    <xdr:to>
      <xdr:col>16</xdr:col>
      <xdr:colOff>552450</xdr:colOff>
      <xdr:row>44</xdr:row>
      <xdr:rowOff>85725</xdr:rowOff>
    </xdr:to>
    <xdr:graphicFrame>
      <xdr:nvGraphicFramePr>
        <xdr:cNvPr id="2" name="Диаграмма 3"/>
        <xdr:cNvGraphicFramePr/>
      </xdr:nvGraphicFramePr>
      <xdr:xfrm>
        <a:off x="7362825" y="3933825"/>
        <a:ext cx="533400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PageLayoutView="0" workbookViewId="0" topLeftCell="A1">
      <selection activeCell="E66" sqref="E66"/>
    </sheetView>
  </sheetViews>
  <sheetFormatPr defaultColWidth="9.140625" defaultRowHeight="12.75"/>
  <cols>
    <col min="1" max="1" width="17.140625" style="0" customWidth="1"/>
    <col min="2" max="2" width="15.140625" style="0" customWidth="1"/>
    <col min="3" max="3" width="13.140625" style="0" customWidth="1"/>
    <col min="4" max="4" width="13.7109375" style="0" customWidth="1"/>
    <col min="7" max="7" width="22.421875" style="0" customWidth="1"/>
  </cols>
  <sheetData>
    <row r="1" spans="2:7" s="1" customFormat="1" ht="12.75">
      <c r="B1" s="1" t="s">
        <v>0</v>
      </c>
      <c r="C1" s="1" t="s">
        <v>1</v>
      </c>
      <c r="D1" s="1" t="s">
        <v>2</v>
      </c>
      <c r="E1" s="1" t="s">
        <v>3</v>
      </c>
      <c r="F1" s="1" t="s">
        <v>70</v>
      </c>
      <c r="G1" s="1" t="s">
        <v>53</v>
      </c>
    </row>
    <row r="2" spans="1:7" s="1" customFormat="1" ht="12.75">
      <c r="A2" s="1" t="s">
        <v>21</v>
      </c>
      <c r="E2" s="1">
        <v>71</v>
      </c>
      <c r="G2" s="1">
        <v>71</v>
      </c>
    </row>
    <row r="3" spans="1:7" s="1" customFormat="1" ht="12.75">
      <c r="A3" s="1" t="s">
        <v>22</v>
      </c>
      <c r="E3" s="1">
        <v>59</v>
      </c>
      <c r="G3" s="1">
        <v>59</v>
      </c>
    </row>
    <row r="4" spans="1:7" s="1" customFormat="1" ht="12.75">
      <c r="A4" s="1" t="s">
        <v>23</v>
      </c>
      <c r="E4" s="1">
        <v>57</v>
      </c>
      <c r="G4" s="1">
        <v>57</v>
      </c>
    </row>
    <row r="5" spans="1:7" s="1" customFormat="1" ht="12.75">
      <c r="A5" s="1" t="s">
        <v>24</v>
      </c>
      <c r="E5" s="1">
        <v>31</v>
      </c>
      <c r="G5" s="1">
        <v>31</v>
      </c>
    </row>
    <row r="6" spans="1:7" s="1" customFormat="1" ht="12.75">
      <c r="A6" s="1" t="s">
        <v>25</v>
      </c>
      <c r="E6" s="1">
        <v>70</v>
      </c>
      <c r="G6" s="1">
        <v>70</v>
      </c>
    </row>
    <row r="7" spans="1:7" s="1" customFormat="1" ht="12.75">
      <c r="A7" s="1" t="s">
        <v>26</v>
      </c>
      <c r="E7" s="1">
        <v>101</v>
      </c>
      <c r="G7" s="1">
        <v>101</v>
      </c>
    </row>
    <row r="8" spans="1:7" s="1" customFormat="1" ht="12.75">
      <c r="A8" s="1" t="s">
        <v>27</v>
      </c>
      <c r="E8" s="1">
        <v>50</v>
      </c>
      <c r="G8" s="1">
        <v>50</v>
      </c>
    </row>
    <row r="9" spans="1:7" s="1" customFormat="1" ht="12.75">
      <c r="A9" s="1" t="s">
        <v>28</v>
      </c>
      <c r="E9" s="1">
        <v>52</v>
      </c>
      <c r="G9" s="1">
        <v>52</v>
      </c>
    </row>
    <row r="10" spans="1:7" s="1" customFormat="1" ht="12.75">
      <c r="A10" s="1" t="s">
        <v>29</v>
      </c>
      <c r="E10" s="1">
        <v>102</v>
      </c>
      <c r="G10" s="1">
        <v>102</v>
      </c>
    </row>
    <row r="11" spans="1:7" s="1" customFormat="1" ht="12.75">
      <c r="A11" s="1" t="s">
        <v>30</v>
      </c>
      <c r="E11" s="1">
        <v>100</v>
      </c>
      <c r="G11" s="1">
        <v>100</v>
      </c>
    </row>
    <row r="12" spans="1:7" s="1" customFormat="1" ht="12.75">
      <c r="A12" s="1" t="s">
        <v>31</v>
      </c>
      <c r="E12" s="1">
        <v>255</v>
      </c>
      <c r="G12" s="1">
        <v>255</v>
      </c>
    </row>
    <row r="13" spans="1:7" s="1" customFormat="1" ht="12.75">
      <c r="A13" s="1" t="s">
        <v>32</v>
      </c>
      <c r="E13" s="1">
        <v>202</v>
      </c>
      <c r="G13" s="1">
        <v>202</v>
      </c>
    </row>
    <row r="14" spans="1:7" s="1" customFormat="1" ht="12.75">
      <c r="A14" s="1" t="s">
        <v>33</v>
      </c>
      <c r="B14" s="1">
        <v>68</v>
      </c>
      <c r="C14" s="1">
        <v>50</v>
      </c>
      <c r="E14" s="1">
        <v>251</v>
      </c>
      <c r="G14" s="1">
        <v>369</v>
      </c>
    </row>
    <row r="15" spans="1:7" s="1" customFormat="1" ht="12.75">
      <c r="A15" s="1" t="s">
        <v>34</v>
      </c>
      <c r="B15" s="1">
        <v>354</v>
      </c>
      <c r="C15" s="1">
        <v>317</v>
      </c>
      <c r="D15" s="1">
        <v>119</v>
      </c>
      <c r="E15" s="1">
        <v>329</v>
      </c>
      <c r="G15" s="1">
        <v>1219</v>
      </c>
    </row>
    <row r="16" spans="1:7" s="1" customFormat="1" ht="12.75">
      <c r="A16" s="1" t="s">
        <v>35</v>
      </c>
      <c r="B16" s="1">
        <v>560</v>
      </c>
      <c r="C16" s="1">
        <v>238</v>
      </c>
      <c r="D16" s="1">
        <v>1463</v>
      </c>
      <c r="E16" s="1">
        <v>133</v>
      </c>
      <c r="G16" s="1">
        <v>2394</v>
      </c>
    </row>
    <row r="17" spans="1:7" s="1" customFormat="1" ht="12.75">
      <c r="A17" s="1" t="s">
        <v>36</v>
      </c>
      <c r="B17" s="1">
        <v>924</v>
      </c>
      <c r="C17" s="1">
        <v>189</v>
      </c>
      <c r="D17" s="1">
        <v>2296</v>
      </c>
      <c r="E17" s="1">
        <v>117</v>
      </c>
      <c r="G17" s="1">
        <v>3526</v>
      </c>
    </row>
    <row r="18" spans="1:7" s="1" customFormat="1" ht="12.75">
      <c r="A18" s="1" t="s">
        <v>37</v>
      </c>
      <c r="B18" s="1">
        <v>814</v>
      </c>
      <c r="C18" s="1">
        <v>63</v>
      </c>
      <c r="D18" s="1">
        <v>2442</v>
      </c>
      <c r="E18" s="1">
        <v>109</v>
      </c>
      <c r="G18" s="1">
        <v>3428</v>
      </c>
    </row>
    <row r="19" spans="1:7" s="1" customFormat="1" ht="12.75">
      <c r="A19" s="1" t="s">
        <v>38</v>
      </c>
      <c r="B19" s="1">
        <v>2440</v>
      </c>
      <c r="C19" s="1">
        <v>135</v>
      </c>
      <c r="D19" s="1">
        <v>3262</v>
      </c>
      <c r="E19" s="1">
        <v>97</v>
      </c>
      <c r="G19" s="1">
        <v>5934</v>
      </c>
    </row>
    <row r="20" spans="1:7" s="1" customFormat="1" ht="12.75">
      <c r="A20" s="1" t="s">
        <v>39</v>
      </c>
      <c r="B20" s="1">
        <v>1646</v>
      </c>
      <c r="C20" s="1">
        <v>114</v>
      </c>
      <c r="D20" s="1">
        <v>4525</v>
      </c>
      <c r="E20" s="1">
        <v>90</v>
      </c>
      <c r="G20" s="1">
        <v>6375</v>
      </c>
    </row>
    <row r="21" spans="1:7" s="1" customFormat="1" ht="10.5" customHeight="1">
      <c r="A21" s="1" t="s">
        <v>40</v>
      </c>
      <c r="B21" s="1">
        <v>858</v>
      </c>
      <c r="C21" s="1">
        <v>98</v>
      </c>
      <c r="D21" s="1">
        <v>4672</v>
      </c>
      <c r="E21" s="1">
        <v>84</v>
      </c>
      <c r="G21" s="1">
        <v>5712</v>
      </c>
    </row>
    <row r="22" spans="1:7" s="1" customFormat="1" ht="12.75">
      <c r="A22" s="1" t="s">
        <v>41</v>
      </c>
      <c r="B22" s="1">
        <v>1366</v>
      </c>
      <c r="C22" s="1">
        <v>59</v>
      </c>
      <c r="D22" s="1">
        <v>6820</v>
      </c>
      <c r="E22" s="1">
        <v>137</v>
      </c>
      <c r="G22" s="1">
        <v>8382</v>
      </c>
    </row>
    <row r="23" spans="1:7" s="1" customFormat="1" ht="12.75">
      <c r="A23" s="1" t="s">
        <v>42</v>
      </c>
      <c r="B23" s="1">
        <v>2771</v>
      </c>
      <c r="C23" s="1">
        <v>105</v>
      </c>
      <c r="D23" s="1">
        <v>7840</v>
      </c>
      <c r="E23" s="1">
        <v>173</v>
      </c>
      <c r="G23" s="1">
        <v>10889</v>
      </c>
    </row>
    <row r="24" spans="1:7" s="1" customFormat="1" ht="12.75">
      <c r="A24" s="1" t="s">
        <v>43</v>
      </c>
      <c r="B24" s="1">
        <v>5081</v>
      </c>
      <c r="C24" s="1">
        <v>103</v>
      </c>
      <c r="D24" s="1">
        <v>5691</v>
      </c>
      <c r="E24" s="1">
        <v>194</v>
      </c>
      <c r="G24" s="1">
        <v>11069</v>
      </c>
    </row>
    <row r="25" spans="1:7" s="1" customFormat="1" ht="12.75">
      <c r="A25" s="1" t="s">
        <v>44</v>
      </c>
      <c r="B25" s="1">
        <v>5464</v>
      </c>
      <c r="C25" s="1">
        <v>77</v>
      </c>
      <c r="D25" s="1">
        <v>5716</v>
      </c>
      <c r="E25" s="1">
        <v>227</v>
      </c>
      <c r="G25" s="1">
        <v>11484</v>
      </c>
    </row>
    <row r="26" spans="1:7" s="1" customFormat="1" ht="12.75">
      <c r="A26" s="1" t="s">
        <v>45</v>
      </c>
      <c r="B26" s="1">
        <v>4194</v>
      </c>
      <c r="C26" s="1">
        <v>62</v>
      </c>
      <c r="D26" s="1">
        <v>3969</v>
      </c>
      <c r="E26" s="1">
        <v>204</v>
      </c>
      <c r="G26" s="1">
        <v>8429</v>
      </c>
    </row>
    <row r="27" spans="1:7" s="1" customFormat="1" ht="12.75">
      <c r="A27" s="1" t="s">
        <v>46</v>
      </c>
      <c r="B27" s="1">
        <v>6088</v>
      </c>
      <c r="C27" s="1">
        <v>185</v>
      </c>
      <c r="D27" s="1">
        <v>7161</v>
      </c>
      <c r="E27" s="1">
        <v>215</v>
      </c>
      <c r="G27" s="1">
        <v>13649</v>
      </c>
    </row>
    <row r="28" spans="1:7" s="1" customFormat="1" ht="12.75">
      <c r="A28" s="1" t="s">
        <v>47</v>
      </c>
      <c r="B28" s="1">
        <v>6224</v>
      </c>
      <c r="C28" s="1">
        <v>84</v>
      </c>
      <c r="D28" s="1">
        <v>4767</v>
      </c>
      <c r="E28" s="1">
        <v>194</v>
      </c>
      <c r="G28" s="1">
        <v>11269</v>
      </c>
    </row>
    <row r="29" spans="1:7" s="1" customFormat="1" ht="12.75">
      <c r="A29" s="1" t="s">
        <v>48</v>
      </c>
      <c r="B29" s="1">
        <v>7888</v>
      </c>
      <c r="C29" s="1">
        <v>77</v>
      </c>
      <c r="D29" s="1">
        <v>4630</v>
      </c>
      <c r="E29" s="1">
        <v>180</v>
      </c>
      <c r="G29" s="1">
        <v>12775</v>
      </c>
    </row>
    <row r="30" spans="1:7" s="1" customFormat="1" ht="12.75">
      <c r="A30" s="1" t="s">
        <v>49</v>
      </c>
      <c r="B30" s="1">
        <v>6909</v>
      </c>
      <c r="C30" s="1">
        <v>77</v>
      </c>
      <c r="D30" s="1">
        <v>3328</v>
      </c>
      <c r="E30" s="1">
        <v>153</v>
      </c>
      <c r="G30" s="1">
        <v>10467</v>
      </c>
    </row>
    <row r="31" spans="1:7" s="1" customFormat="1" ht="12.75">
      <c r="A31" s="1" t="s">
        <v>50</v>
      </c>
      <c r="B31" s="1">
        <v>9142</v>
      </c>
      <c r="C31" s="1">
        <v>102</v>
      </c>
      <c r="D31" s="1">
        <v>2732</v>
      </c>
      <c r="E31" s="1">
        <v>189</v>
      </c>
      <c r="G31" s="1">
        <v>12165</v>
      </c>
    </row>
    <row r="32" spans="1:7" s="1" customFormat="1" ht="12.75">
      <c r="A32" s="1" t="s">
        <v>51</v>
      </c>
      <c r="B32" s="1">
        <v>8440</v>
      </c>
      <c r="C32" s="1">
        <v>68</v>
      </c>
      <c r="D32" s="1">
        <v>2598</v>
      </c>
      <c r="E32" s="1">
        <v>178</v>
      </c>
      <c r="G32" s="1">
        <v>11284</v>
      </c>
    </row>
    <row r="33" spans="1:7" s="1" customFormat="1" ht="12.75">
      <c r="A33" s="1" t="s">
        <v>52</v>
      </c>
      <c r="B33" s="1">
        <v>8642</v>
      </c>
      <c r="C33" s="1">
        <v>50</v>
      </c>
      <c r="D33" s="1">
        <v>2170</v>
      </c>
      <c r="E33" s="1">
        <v>147</v>
      </c>
      <c r="G33" s="1">
        <v>11009</v>
      </c>
    </row>
    <row r="34" spans="1:7" s="1" customFormat="1" ht="12.75">
      <c r="A34" s="2" t="s">
        <v>6</v>
      </c>
      <c r="B34" s="1">
        <v>8907</v>
      </c>
      <c r="C34" s="1">
        <v>61</v>
      </c>
      <c r="D34" s="1">
        <v>6451</v>
      </c>
      <c r="E34" s="1">
        <v>198</v>
      </c>
      <c r="G34" s="1">
        <v>15617</v>
      </c>
    </row>
    <row r="35" spans="1:7" s="1" customFormat="1" ht="12.75">
      <c r="A35" s="2" t="s">
        <v>7</v>
      </c>
      <c r="B35" s="1">
        <v>24715</v>
      </c>
      <c r="C35" s="1">
        <v>114</v>
      </c>
      <c r="D35" s="1">
        <v>12810</v>
      </c>
      <c r="E35" s="1">
        <v>236</v>
      </c>
      <c r="G35" s="1">
        <v>37875</v>
      </c>
    </row>
    <row r="36" spans="1:7" s="1" customFormat="1" ht="12.75">
      <c r="A36" s="1" t="s">
        <v>8</v>
      </c>
      <c r="B36" s="1">
        <v>25206</v>
      </c>
      <c r="C36" s="1">
        <v>79</v>
      </c>
      <c r="D36" s="1">
        <v>5631</v>
      </c>
      <c r="E36" s="1">
        <v>237</v>
      </c>
      <c r="G36" s="1">
        <v>31153</v>
      </c>
    </row>
    <row r="37" spans="1:7" s="1" customFormat="1" ht="12.75">
      <c r="A37" s="1" t="s">
        <v>9</v>
      </c>
      <c r="B37" s="1">
        <v>26564</v>
      </c>
      <c r="C37" s="1">
        <v>128</v>
      </c>
      <c r="D37" s="1">
        <v>5523</v>
      </c>
      <c r="E37" s="1">
        <v>238</v>
      </c>
      <c r="G37" s="1">
        <v>32453</v>
      </c>
    </row>
    <row r="38" spans="1:7" s="1" customFormat="1" ht="12.75">
      <c r="A38" s="1" t="s">
        <v>10</v>
      </c>
      <c r="B38" s="1">
        <v>29401</v>
      </c>
      <c r="C38" s="1">
        <v>333</v>
      </c>
      <c r="D38" s="1">
        <v>5050</v>
      </c>
      <c r="E38" s="1">
        <v>234</v>
      </c>
      <c r="G38" s="1">
        <v>35018</v>
      </c>
    </row>
    <row r="39" spans="1:7" s="1" customFormat="1" ht="12.75">
      <c r="A39" s="1" t="s">
        <v>11</v>
      </c>
      <c r="B39" s="1">
        <v>25114</v>
      </c>
      <c r="C39" s="1">
        <v>193</v>
      </c>
      <c r="D39" s="1">
        <v>10485</v>
      </c>
      <c r="E39" s="1">
        <v>279</v>
      </c>
      <c r="G39" s="1">
        <v>36071</v>
      </c>
    </row>
    <row r="40" spans="1:7" s="1" customFormat="1" ht="12.75">
      <c r="A40" s="1" t="s">
        <v>12</v>
      </c>
      <c r="B40" s="1">
        <v>30920</v>
      </c>
      <c r="C40" s="1">
        <v>106</v>
      </c>
      <c r="D40" s="1">
        <v>5209</v>
      </c>
      <c r="E40" s="1">
        <v>196</v>
      </c>
      <c r="G40" s="1">
        <v>36431</v>
      </c>
    </row>
    <row r="41" spans="1:7" s="1" customFormat="1" ht="12.75">
      <c r="A41" s="1" t="s">
        <v>13</v>
      </c>
      <c r="B41" s="1">
        <v>34348</v>
      </c>
      <c r="C41" s="1">
        <v>145</v>
      </c>
      <c r="D41" s="1">
        <v>4054</v>
      </c>
      <c r="E41" s="1">
        <v>463</v>
      </c>
      <c r="G41" s="1">
        <v>39010</v>
      </c>
    </row>
    <row r="42" spans="1:7" s="1" customFormat="1" ht="12.75">
      <c r="A42" s="1" t="s">
        <v>14</v>
      </c>
      <c r="B42" s="1">
        <v>17677</v>
      </c>
      <c r="C42" s="1">
        <v>119</v>
      </c>
      <c r="D42" s="1">
        <v>3042</v>
      </c>
      <c r="E42" s="1">
        <v>238</v>
      </c>
      <c r="G42" s="1">
        <v>21076</v>
      </c>
    </row>
    <row r="43" spans="1:7" s="1" customFormat="1" ht="12.75">
      <c r="A43" s="1" t="s">
        <v>15</v>
      </c>
      <c r="B43" s="1">
        <v>15728</v>
      </c>
      <c r="C43" s="1">
        <v>60</v>
      </c>
      <c r="D43" s="1">
        <v>2869</v>
      </c>
      <c r="E43" s="1">
        <v>192</v>
      </c>
      <c r="G43" s="1">
        <v>18849</v>
      </c>
    </row>
    <row r="44" spans="1:7" s="1" customFormat="1" ht="12.75">
      <c r="A44" s="1" t="s">
        <v>16</v>
      </c>
      <c r="B44" s="1">
        <v>11357</v>
      </c>
      <c r="C44" s="1">
        <v>243</v>
      </c>
      <c r="D44" s="1">
        <v>3327</v>
      </c>
      <c r="E44" s="1">
        <v>196</v>
      </c>
      <c r="G44" s="1">
        <v>15123</v>
      </c>
    </row>
    <row r="45" spans="1:7" s="1" customFormat="1" ht="12.75">
      <c r="A45" s="1" t="s">
        <v>17</v>
      </c>
      <c r="B45" s="1">
        <v>10964</v>
      </c>
      <c r="C45" s="1">
        <v>59</v>
      </c>
      <c r="D45" s="1">
        <v>3008</v>
      </c>
      <c r="E45" s="1">
        <v>158</v>
      </c>
      <c r="G45" s="1">
        <v>14189</v>
      </c>
    </row>
    <row r="46" spans="1:7" s="1" customFormat="1" ht="12.75">
      <c r="A46" s="1" t="s">
        <v>18</v>
      </c>
      <c r="B46" s="1">
        <v>17070</v>
      </c>
      <c r="C46" s="1">
        <v>73</v>
      </c>
      <c r="D46" s="1">
        <v>9777</v>
      </c>
      <c r="E46" s="1">
        <v>178</v>
      </c>
      <c r="G46" s="1">
        <v>27098</v>
      </c>
    </row>
    <row r="47" spans="1:7" s="1" customFormat="1" ht="12.75">
      <c r="A47" s="1" t="s">
        <v>19</v>
      </c>
      <c r="B47" s="1">
        <v>27774</v>
      </c>
      <c r="C47" s="1">
        <v>166</v>
      </c>
      <c r="D47" s="1">
        <v>27462</v>
      </c>
      <c r="E47" s="1">
        <v>291</v>
      </c>
      <c r="G47" s="1">
        <v>55693</v>
      </c>
    </row>
    <row r="48" spans="1:7" s="1" customFormat="1" ht="12.75">
      <c r="A48" s="1" t="s">
        <v>20</v>
      </c>
      <c r="B48" s="1">
        <v>20224</v>
      </c>
      <c r="C48" s="1">
        <v>158</v>
      </c>
      <c r="D48" s="1">
        <v>8410</v>
      </c>
      <c r="E48" s="1">
        <v>215</v>
      </c>
      <c r="G48" s="1">
        <v>29007</v>
      </c>
    </row>
    <row r="49" spans="1:7" s="1" customFormat="1" ht="12.75">
      <c r="A49" s="1" t="s">
        <v>54</v>
      </c>
      <c r="B49" s="1">
        <v>17491</v>
      </c>
      <c r="C49" s="1">
        <v>191</v>
      </c>
      <c r="D49" s="1">
        <v>5206</v>
      </c>
      <c r="E49" s="1">
        <v>168</v>
      </c>
      <c r="G49" s="1">
        <v>23056</v>
      </c>
    </row>
    <row r="50" spans="1:7" s="1" customFormat="1" ht="12.75">
      <c r="A50" s="1" t="s">
        <v>55</v>
      </c>
      <c r="B50" s="1">
        <v>16285</v>
      </c>
      <c r="C50" s="1">
        <v>129</v>
      </c>
      <c r="D50" s="1">
        <v>4675</v>
      </c>
      <c r="E50" s="1">
        <v>134</v>
      </c>
      <c r="G50" s="1">
        <v>21223</v>
      </c>
    </row>
    <row r="51" spans="1:7" s="1" customFormat="1" ht="12.75">
      <c r="A51" s="1" t="s">
        <v>56</v>
      </c>
      <c r="B51" s="1">
        <v>22814</v>
      </c>
      <c r="C51" s="1">
        <v>176</v>
      </c>
      <c r="D51" s="1">
        <v>13838</v>
      </c>
      <c r="E51" s="1">
        <v>138</v>
      </c>
      <c r="G51" s="1">
        <v>36966</v>
      </c>
    </row>
    <row r="52" spans="1:7" s="1" customFormat="1" ht="12.75">
      <c r="A52" s="1" t="s">
        <v>57</v>
      </c>
      <c r="B52" s="1">
        <v>28525</v>
      </c>
      <c r="C52" s="1">
        <v>136</v>
      </c>
      <c r="D52" s="1">
        <v>4046</v>
      </c>
      <c r="E52" s="1">
        <v>114</v>
      </c>
      <c r="G52" s="1">
        <v>32821</v>
      </c>
    </row>
    <row r="53" spans="1:7" s="1" customFormat="1" ht="12.75">
      <c r="A53" s="1" t="s">
        <v>58</v>
      </c>
      <c r="B53" s="1">
        <v>29574</v>
      </c>
      <c r="C53" s="1">
        <v>367</v>
      </c>
      <c r="D53" s="1">
        <v>3852</v>
      </c>
      <c r="E53" s="1">
        <v>123</v>
      </c>
      <c r="G53" s="1">
        <v>33916</v>
      </c>
    </row>
    <row r="54" spans="1:7" s="1" customFormat="1" ht="12.75">
      <c r="A54" s="1" t="s">
        <v>59</v>
      </c>
      <c r="B54" s="1">
        <v>14658</v>
      </c>
      <c r="C54" s="1">
        <v>92</v>
      </c>
      <c r="D54" s="1">
        <v>1848</v>
      </c>
      <c r="E54" s="1">
        <v>82</v>
      </c>
      <c r="G54" s="1">
        <v>16680</v>
      </c>
    </row>
    <row r="55" spans="1:7" s="1" customFormat="1" ht="12.75">
      <c r="A55" s="1" t="s">
        <v>60</v>
      </c>
      <c r="B55" s="1">
        <v>9666</v>
      </c>
      <c r="C55" s="1">
        <v>90</v>
      </c>
      <c r="D55" s="1">
        <v>1909</v>
      </c>
      <c r="E55" s="1">
        <v>94</v>
      </c>
      <c r="G55" s="1">
        <v>11759</v>
      </c>
    </row>
    <row r="56" spans="1:7" s="1" customFormat="1" ht="12.75">
      <c r="A56" s="1" t="s">
        <v>61</v>
      </c>
      <c r="B56" s="1">
        <v>8419</v>
      </c>
      <c r="C56" s="1">
        <v>38</v>
      </c>
      <c r="D56" s="1">
        <v>2351</v>
      </c>
      <c r="E56" s="1">
        <v>110</v>
      </c>
      <c r="G56" s="1">
        <v>10918</v>
      </c>
    </row>
    <row r="57" spans="1:7" s="1" customFormat="1" ht="12.75">
      <c r="A57" s="1" t="s">
        <v>62</v>
      </c>
      <c r="B57" s="1">
        <v>6325</v>
      </c>
      <c r="C57" s="1">
        <v>29</v>
      </c>
      <c r="D57" s="1">
        <v>3125</v>
      </c>
      <c r="E57" s="1">
        <v>160</v>
      </c>
      <c r="G57" s="1">
        <v>9639</v>
      </c>
    </row>
    <row r="58" spans="1:7" s="1" customFormat="1" ht="12.75">
      <c r="A58" s="1" t="s">
        <v>63</v>
      </c>
      <c r="B58" s="1">
        <v>8658</v>
      </c>
      <c r="C58" s="1">
        <v>29</v>
      </c>
      <c r="D58" s="1">
        <v>12888</v>
      </c>
      <c r="E58" s="1">
        <v>162</v>
      </c>
      <c r="G58" s="1">
        <v>21737</v>
      </c>
    </row>
    <row r="59" spans="1:7" s="1" customFormat="1" ht="12.75">
      <c r="A59" s="1" t="s">
        <v>64</v>
      </c>
      <c r="B59" s="1">
        <v>13768</v>
      </c>
      <c r="C59" s="1">
        <v>67</v>
      </c>
      <c r="D59" s="1">
        <v>21368</v>
      </c>
      <c r="E59" s="1">
        <v>279</v>
      </c>
      <c r="G59" s="1">
        <v>35482</v>
      </c>
    </row>
    <row r="60" spans="1:7" s="1" customFormat="1" ht="12.75">
      <c r="A60" s="1" t="s">
        <v>65</v>
      </c>
      <c r="B60" s="1">
        <v>17691</v>
      </c>
      <c r="C60" s="1">
        <v>170</v>
      </c>
      <c r="D60" s="1">
        <v>6276</v>
      </c>
      <c r="E60" s="1">
        <v>167</v>
      </c>
      <c r="G60" s="1">
        <v>24304</v>
      </c>
    </row>
    <row r="61" spans="1:7" s="1" customFormat="1" ht="12.75">
      <c r="A61" s="1" t="s">
        <v>66</v>
      </c>
      <c r="B61" s="1">
        <v>14320</v>
      </c>
      <c r="C61" s="1">
        <v>142</v>
      </c>
      <c r="D61" s="1">
        <v>5895</v>
      </c>
      <c r="E61" s="1">
        <v>167</v>
      </c>
      <c r="G61" s="1">
        <v>20524</v>
      </c>
    </row>
    <row r="62" spans="1:7" s="1" customFormat="1" ht="12.75">
      <c r="A62" s="1" t="s">
        <v>67</v>
      </c>
      <c r="B62" s="1">
        <v>17097</v>
      </c>
      <c r="C62" s="1">
        <v>112</v>
      </c>
      <c r="D62" s="1">
        <v>4673</v>
      </c>
      <c r="E62" s="1">
        <v>149</v>
      </c>
      <c r="G62" s="1">
        <v>22031</v>
      </c>
    </row>
    <row r="63" spans="1:7" s="1" customFormat="1" ht="12.75">
      <c r="A63" s="1" t="s">
        <v>68</v>
      </c>
      <c r="B63" s="1">
        <v>13499</v>
      </c>
      <c r="C63" s="1">
        <v>103</v>
      </c>
      <c r="D63" s="1">
        <v>13266</v>
      </c>
      <c r="E63" s="1">
        <v>228</v>
      </c>
      <c r="F63" s="1">
        <v>271</v>
      </c>
      <c r="G63" s="1">
        <v>27367</v>
      </c>
    </row>
    <row r="64" spans="1:7" s="1" customFormat="1" ht="12.75">
      <c r="A64" s="1" t="s">
        <v>69</v>
      </c>
      <c r="B64" s="1">
        <v>13772</v>
      </c>
      <c r="C64" s="1">
        <v>125</v>
      </c>
      <c r="D64" s="1">
        <v>5227</v>
      </c>
      <c r="E64" s="1">
        <v>162</v>
      </c>
      <c r="F64" s="1">
        <v>118</v>
      </c>
      <c r="G64" s="1">
        <v>19404</v>
      </c>
    </row>
    <row r="65" spans="1:7" s="1" customFormat="1" ht="12.75">
      <c r="A65" s="1" t="s">
        <v>71</v>
      </c>
      <c r="B65" s="1">
        <v>13138</v>
      </c>
      <c r="C65" s="1">
        <v>113</v>
      </c>
      <c r="D65" s="1">
        <v>3906</v>
      </c>
      <c r="E65" s="1">
        <v>212</v>
      </c>
      <c r="F65" s="1">
        <v>101</v>
      </c>
      <c r="G65" s="1">
        <v>17470</v>
      </c>
    </row>
    <row r="66" spans="1:7" s="1" customFormat="1" ht="12.75">
      <c r="A66" s="1" t="s">
        <v>72</v>
      </c>
      <c r="B66" s="1">
        <v>8102</v>
      </c>
      <c r="C66" s="1">
        <v>82</v>
      </c>
      <c r="D66" s="1">
        <v>2188</v>
      </c>
      <c r="E66" s="1">
        <v>53</v>
      </c>
      <c r="F66" s="1">
        <v>52</v>
      </c>
      <c r="G66" s="1">
        <v>10477</v>
      </c>
    </row>
    <row r="67" spans="2:7" s="1" customFormat="1" ht="12.75">
      <c r="B67" s="1" t="s">
        <v>4</v>
      </c>
      <c r="C67" s="1" t="s">
        <v>4</v>
      </c>
      <c r="D67" s="1" t="s">
        <v>4</v>
      </c>
      <c r="E67" s="1" t="s">
        <v>4</v>
      </c>
      <c r="F67" s="1" t="s">
        <v>4</v>
      </c>
      <c r="G67" s="1" t="s">
        <v>4</v>
      </c>
    </row>
    <row r="68" spans="1:7" s="1" customFormat="1" ht="12.75">
      <c r="A68" s="1" t="s">
        <v>5</v>
      </c>
      <c r="G68" s="1">
        <v>1003415</v>
      </c>
    </row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dcterms:created xsi:type="dcterms:W3CDTF">1996-10-08T23:32:33Z</dcterms:created>
  <dcterms:modified xsi:type="dcterms:W3CDTF">2013-05-02T19:07:10Z</dcterms:modified>
  <cp:category/>
  <cp:version/>
  <cp:contentType/>
  <cp:contentStatus/>
</cp:coreProperties>
</file>